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<sst xmlns="http://schemas.openxmlformats.org/spreadsheetml/2006/main" count="38" uniqueCount="18">
  <si>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AGOSTO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</si>
  <si>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</si>
  <si>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</si>
  <si>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</si>
  <si>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</si>
  <si>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</si>
  <si>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</si>
  <si>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</si>
  <si>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</si>
  <si>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</si>
  <si>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</si>
  <si>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</si>
  <si>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</si>
  <si>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AGOSTO </t>
    </r>
    <r>
      <rPr>
        <b/>
        <sz val="14"/>
        <color indexed="10"/>
        <rFont val="Calibri"/>
        <family val="2"/>
      </rPr>
      <t>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</si>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</sst>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7"/>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numLit>
          </c:val>
        </c:ser>
        <c:overlap val="100"/>
        <c:axId val="61600372"/>
        <c:axId val="1753243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7"/>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strLit>
          </c:cat>
          <c:val>
            <c:numLit>
              <c:ptCount val="17"/>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numLit>
          </c:val>
          <c:smooth val="0"/>
        </c:ser>
        <c:axId val="61600372"/>
        <c:axId val="17532437"/>
      </c:lineChart>
      <c:catAx>
        <c:axId val="61600372"/>
        <c:scaling>
          <c:orientation val="minMax"/>
        </c:scaling>
        <c:axPos val="b"/>
        <c:delete val="0"/>
        <c:numFmt formatCode="General" sourceLinked="1"/>
        <c:majorTickMark val="out"/>
        <c:minorTickMark val="none"/>
        <c:tickLblPos val="nextTo"/>
        <c:spPr>
          <a:ln w="3175">
            <a:solidFill>
              <a:srgbClr val="808080"/>
            </a:solidFill>
          </a:ln>
        </c:spPr>
        <c:crossAx val="17532437"/>
        <c:crosses val="autoZero"/>
        <c:auto val="1"/>
        <c:lblOffset val="100"/>
        <c:tickLblSkip val="1"/>
        <c:noMultiLvlLbl val="0"/>
      </c:catAx>
      <c:valAx>
        <c:axId val="1753243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160037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strLit>
          </c:cat>
          <c:val>
            <c:numLit>
              <c:ptCount val="17"/>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numLit>
          </c:val>
        </c:ser>
        <c:overlap val="100"/>
        <c:axId val="23574206"/>
        <c:axId val="1084126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7"/>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numLit>
          </c:val>
          <c:smooth val="0"/>
        </c:ser>
        <c:axId val="23574206"/>
        <c:axId val="10841263"/>
      </c:lineChart>
      <c:catAx>
        <c:axId val="23574206"/>
        <c:scaling>
          <c:orientation val="minMax"/>
        </c:scaling>
        <c:axPos val="b"/>
        <c:delete val="0"/>
        <c:numFmt formatCode="General" sourceLinked="1"/>
        <c:majorTickMark val="out"/>
        <c:minorTickMark val="none"/>
        <c:tickLblPos val="nextTo"/>
        <c:spPr>
          <a:ln w="3175">
            <a:solidFill>
              <a:srgbClr val="808080"/>
            </a:solidFill>
          </a:ln>
        </c:spPr>
        <c:crossAx val="10841263"/>
        <c:crosses val="autoZero"/>
        <c:auto val="1"/>
        <c:lblOffset val="100"/>
        <c:tickLblSkip val="1"/>
        <c:noMultiLvlLbl val="0"/>
      </c:catAx>
      <c:valAx>
        <c:axId val="1084126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3574206"/>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numLit>
          </c:val>
        </c:ser>
        <c:overlap val="100"/>
        <c:axId val="30462504"/>
        <c:axId val="5727081"/>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6"/>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numLit>
          </c:val>
          <c:smooth val="0"/>
        </c:ser>
        <c:axId val="30462504"/>
        <c:axId val="5727081"/>
      </c:lineChart>
      <c:catAx>
        <c:axId val="30462504"/>
        <c:scaling>
          <c:orientation val="minMax"/>
        </c:scaling>
        <c:axPos val="b"/>
        <c:delete val="0"/>
        <c:numFmt formatCode="General" sourceLinked="1"/>
        <c:majorTickMark val="out"/>
        <c:minorTickMark val="none"/>
        <c:tickLblPos val="nextTo"/>
        <c:spPr>
          <a:ln w="3175">
            <a:solidFill>
              <a:srgbClr val="808080"/>
            </a:solidFill>
          </a:ln>
        </c:spPr>
        <c:crossAx val="5727081"/>
        <c:crosses val="autoZero"/>
        <c:auto val="1"/>
        <c:lblOffset val="100"/>
        <c:tickLblSkip val="1"/>
        <c:noMultiLvlLbl val="0"/>
      </c:catAx>
      <c:valAx>
        <c:axId val="572708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0462504"/>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7"/>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numLit>
          </c:val>
        </c:ser>
        <c:overlap val="100"/>
        <c:axId val="51543730"/>
        <c:axId val="6124038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7"/>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strLit>
          </c:cat>
          <c:val>
            <c:numLit>
              <c:ptCount val="17"/>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numLit>
          </c:val>
          <c:smooth val="0"/>
        </c:ser>
        <c:axId val="51543730"/>
        <c:axId val="61240387"/>
      </c:lineChart>
      <c:catAx>
        <c:axId val="51543730"/>
        <c:scaling>
          <c:orientation val="minMax"/>
        </c:scaling>
        <c:axPos val="b"/>
        <c:delete val="0"/>
        <c:numFmt formatCode="General" sourceLinked="1"/>
        <c:majorTickMark val="out"/>
        <c:minorTickMark val="none"/>
        <c:tickLblPos val="nextTo"/>
        <c:spPr>
          <a:ln w="3175">
            <a:solidFill>
              <a:srgbClr val="808080"/>
            </a:solidFill>
          </a:ln>
        </c:spPr>
        <c:crossAx val="61240387"/>
        <c:crosses val="autoZero"/>
        <c:auto val="1"/>
        <c:lblOffset val="100"/>
        <c:tickLblSkip val="1"/>
        <c:noMultiLvlLbl val="0"/>
      </c:catAx>
      <c:valAx>
        <c:axId val="6124038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1543730"/>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7"/>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numLit>
          </c:val>
        </c:ser>
        <c:overlap val="100"/>
        <c:axId val="14292572"/>
        <c:axId val="6152428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7"/>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strLit>
          </c:cat>
          <c:val>
            <c:numLit>
              <c:ptCount val="17"/>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numLit>
          </c:val>
          <c:smooth val="0"/>
        </c:ser>
        <c:axId val="14292572"/>
        <c:axId val="61524285"/>
      </c:lineChart>
      <c:catAx>
        <c:axId val="14292572"/>
        <c:scaling>
          <c:orientation val="minMax"/>
        </c:scaling>
        <c:axPos val="b"/>
        <c:delete val="0"/>
        <c:numFmt formatCode="General" sourceLinked="1"/>
        <c:majorTickMark val="out"/>
        <c:minorTickMark val="none"/>
        <c:tickLblPos val="nextTo"/>
        <c:spPr>
          <a:ln w="3175">
            <a:solidFill>
              <a:srgbClr val="808080"/>
            </a:solidFill>
          </a:ln>
        </c:spPr>
        <c:crossAx val="61524285"/>
        <c:crosses val="autoZero"/>
        <c:auto val="1"/>
        <c:lblOffset val="100"/>
        <c:tickLblSkip val="1"/>
        <c:noMultiLvlLbl val="0"/>
      </c:catAx>
      <c:valAx>
        <c:axId val="6152428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4292572"/>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1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7"/>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numLit>
          </c:val>
        </c:ser>
        <c:overlap val="100"/>
        <c:axId val="16847654"/>
        <c:axId val="1741115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7"/>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strLit>
          </c:cat>
          <c:val>
            <c:numLit>
              <c:ptCount val="17"/>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numLit>
          </c:val>
          <c:smooth val="0"/>
        </c:ser>
        <c:axId val="16847654"/>
        <c:axId val="17411159"/>
      </c:lineChart>
      <c:catAx>
        <c:axId val="16847654"/>
        <c:scaling>
          <c:orientation val="minMax"/>
        </c:scaling>
        <c:axPos val="b"/>
        <c:delete val="0"/>
        <c:numFmt formatCode="General" sourceLinked="1"/>
        <c:majorTickMark val="out"/>
        <c:minorTickMark val="none"/>
        <c:tickLblPos val="nextTo"/>
        <c:spPr>
          <a:ln w="3175">
            <a:solidFill>
              <a:srgbClr val="808080"/>
            </a:solidFill>
          </a:ln>
        </c:spPr>
        <c:crossAx val="17411159"/>
        <c:crosses val="autoZero"/>
        <c:auto val="1"/>
        <c:lblOffset val="100"/>
        <c:tickLblSkip val="1"/>
        <c:noMultiLvlLbl val="0"/>
      </c:catAx>
      <c:valAx>
        <c:axId val="174111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6847654"/>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1">
      <selection activeCell="C39" sqref="C39"/>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15"/>
      <c r="D32" s="16"/>
    </row>
    <row r="33" spans="2:4" ht="15">
      <c r="B33" s="14">
        <v>41548</v>
      </c>
      <c r="C33" s="15"/>
      <c r="D33" s="16"/>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15"/>
      <c r="D56" s="16"/>
    </row>
    <row r="57" spans="2:4" ht="15">
      <c r="B57" s="14">
        <v>41548</v>
      </c>
      <c r="C57" s="15"/>
      <c r="D57" s="16"/>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15"/>
      <c r="D80" s="16"/>
    </row>
    <row r="81" spans="2:4" ht="15">
      <c r="B81" s="14">
        <v>41548</v>
      </c>
      <c r="C81" s="15"/>
      <c r="D81" s="16"/>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
      <selection activeCell="C39" sqref="C39"/>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13</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6">
        <v>9016763.616703</v>
      </c>
      <c r="D26" s="27">
        <v>823747.676718</v>
      </c>
    </row>
    <row r="27" spans="2:4" ht="15">
      <c r="B27" s="14">
        <v>41365</v>
      </c>
      <c r="C27" s="26">
        <v>9737598.4066</v>
      </c>
      <c r="D27" s="27">
        <v>1278081.953493</v>
      </c>
    </row>
    <row r="28" spans="2:4" ht="15">
      <c r="B28" s="14">
        <v>41395</v>
      </c>
      <c r="C28" s="26">
        <v>11060761.772761</v>
      </c>
      <c r="D28" s="27">
        <v>1493759.016538</v>
      </c>
    </row>
    <row r="29" spans="2:4" ht="15">
      <c r="B29" s="14">
        <v>41426</v>
      </c>
      <c r="C29" s="26">
        <v>9387304.309847</v>
      </c>
      <c r="D29" s="27">
        <v>1657762.565014</v>
      </c>
    </row>
    <row r="30" spans="2:4" ht="15">
      <c r="B30" s="14">
        <v>41456</v>
      </c>
      <c r="C30" s="26">
        <v>9917917.341769</v>
      </c>
      <c r="D30" s="27">
        <v>1248407.1974</v>
      </c>
    </row>
    <row r="31" spans="2:4" ht="15">
      <c r="B31" s="14">
        <v>41487</v>
      </c>
      <c r="C31" s="26">
        <v>8549130.617247</v>
      </c>
      <c r="D31" s="27">
        <v>1596515.318329</v>
      </c>
    </row>
    <row r="32" spans="2:4" ht="15">
      <c r="B32" s="14">
        <v>41518</v>
      </c>
      <c r="C32" s="28"/>
      <c r="D32" s="9"/>
    </row>
    <row r="33" spans="2:4" ht="15">
      <c r="B33" s="14">
        <v>41548</v>
      </c>
      <c r="C33" s="28"/>
      <c r="D33" s="9"/>
    </row>
    <row r="34" spans="2:4" ht="15">
      <c r="B34" s="14">
        <v>41579</v>
      </c>
      <c r="C34" s="28"/>
      <c r="D34" s="9"/>
    </row>
    <row r="35" spans="2:4" ht="15.75" thickBot="1">
      <c r="B35" s="17">
        <v>41609</v>
      </c>
      <c r="C35" s="29"/>
      <c r="D35" s="30"/>
    </row>
    <row r="36" ht="15.75" thickBot="1"/>
    <row r="37" spans="2:4" ht="16.5" thickBot="1">
      <c r="B37" s="47" t="s">
        <v>16</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6">
        <v>1175828.318211</v>
      </c>
      <c r="D50" s="27">
        <v>1582902.153917</v>
      </c>
    </row>
    <row r="51" spans="2:4" ht="15">
      <c r="B51" s="14">
        <v>41365</v>
      </c>
      <c r="C51" s="26">
        <v>2648059.262926</v>
      </c>
      <c r="D51" s="27">
        <v>2026306.703416</v>
      </c>
    </row>
    <row r="52" spans="2:4" ht="15">
      <c r="B52" s="14">
        <v>41395</v>
      </c>
      <c r="C52" s="26">
        <v>2336079.308128</v>
      </c>
      <c r="D52" s="27">
        <v>1605143.453005</v>
      </c>
    </row>
    <row r="53" spans="2:4" ht="15">
      <c r="B53" s="14">
        <v>41426</v>
      </c>
      <c r="C53" s="26">
        <v>2630384.72911</v>
      </c>
      <c r="D53" s="27">
        <v>1569396.817881</v>
      </c>
    </row>
    <row r="54" spans="2:4" ht="15">
      <c r="B54" s="14">
        <v>41456</v>
      </c>
      <c r="C54" s="26">
        <v>2236434.397134</v>
      </c>
      <c r="D54" s="27">
        <v>887719.820208</v>
      </c>
    </row>
    <row r="55" spans="2:4" ht="15">
      <c r="B55" s="14">
        <v>41487</v>
      </c>
      <c r="C55" s="26">
        <v>1911464.464324</v>
      </c>
      <c r="D55" s="27">
        <v>1814791.276389</v>
      </c>
    </row>
    <row r="56" spans="2:4" ht="15">
      <c r="B56" s="14">
        <v>41518</v>
      </c>
      <c r="C56" s="28"/>
      <c r="D56" s="9"/>
    </row>
    <row r="57" spans="2:4" ht="15">
      <c r="B57" s="14">
        <v>41548</v>
      </c>
      <c r="C57" s="28"/>
      <c r="D57" s="9"/>
    </row>
    <row r="58" spans="2:4" ht="15">
      <c r="B58" s="14">
        <v>41579</v>
      </c>
      <c r="C58" s="28"/>
      <c r="D58" s="9"/>
    </row>
    <row r="59" spans="2:4" ht="15.75" thickBot="1">
      <c r="B59" s="17">
        <v>41609</v>
      </c>
      <c r="C59" s="29"/>
      <c r="D59" s="30"/>
    </row>
    <row r="60" ht="15.75" thickBot="1"/>
    <row r="61" spans="2:4" ht="16.5" thickBot="1">
      <c r="B61" s="47" t="s">
        <v>17</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6">
        <v>1213552.26587</v>
      </c>
      <c r="D74" s="27">
        <v>290469.211785</v>
      </c>
    </row>
    <row r="75" spans="2:4" ht="15">
      <c r="B75" s="14">
        <v>41365</v>
      </c>
      <c r="C75" s="26">
        <v>1264073.867076</v>
      </c>
      <c r="D75" s="27">
        <v>184804.573948</v>
      </c>
    </row>
    <row r="76" spans="2:4" ht="15">
      <c r="B76" s="14">
        <v>41395</v>
      </c>
      <c r="C76" s="26">
        <v>1246452.109396</v>
      </c>
      <c r="D76" s="27">
        <v>265491.719301</v>
      </c>
    </row>
    <row r="77" spans="2:4" ht="15">
      <c r="B77" s="14">
        <v>41426</v>
      </c>
      <c r="C77" s="26">
        <v>1347543.555275</v>
      </c>
      <c r="D77" s="27">
        <v>221175.239465</v>
      </c>
    </row>
    <row r="78" spans="2:4" ht="15">
      <c r="B78" s="14">
        <v>41456</v>
      </c>
      <c r="C78" s="26">
        <v>1227557.378619</v>
      </c>
      <c r="D78" s="27">
        <v>162351.934132</v>
      </c>
    </row>
    <row r="79" spans="2:4" ht="15">
      <c r="B79" s="14">
        <v>41487</v>
      </c>
      <c r="C79" s="26">
        <v>1118702.438655</v>
      </c>
      <c r="D79" s="27">
        <v>104801.807047</v>
      </c>
    </row>
    <row r="80" spans="2:4" ht="15">
      <c r="B80" s="14">
        <v>41518</v>
      </c>
      <c r="C80" s="28"/>
      <c r="D80" s="9"/>
    </row>
    <row r="81" spans="2:4" ht="15">
      <c r="B81" s="14">
        <v>41548</v>
      </c>
      <c r="C81" s="28"/>
      <c r="D81" s="9"/>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2013-09-27T12:41:33Z</dcterms:created>
  <dcterms:modified xsi:type="dcterms:W3CDTF">2013-10-02T14:57:08Z</dcterms:modified>
  <cp:category/>
  <cp:version/>
  <cp:contentType/>
  <cp:contentStatus/>
</cp:coreProperties>
</file>